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<sst xmlns="http://schemas.openxmlformats.org/spreadsheetml/2006/main" count="93" uniqueCount="78">
  <si>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</si>
  <si>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</si>
  <si>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</si>
  <si>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</si>
  <si>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</si>
  <si>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</si>
  <si>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</si>
  <si>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</si>
  <si>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</si>
  <si>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</si>
  <si>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</si>
  <si>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</si>
  <si>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</si>
  <si>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</si>
  <si>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</si>
  <si>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</si>
  <si>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</si>
  <si>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</si>
  <si>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</si>
  <si>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</si>
  <si>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</si>
  <si>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</si>
  <si>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</si>
  <si>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</si>
  <si>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</si>
  <si>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</si>
  <si>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</si>
  <si>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</si>
  <si>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</si>
  <si>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</si>
  <si>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</si>
  <si>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</si>
  <si>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</si>
  <si>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</si>
  <si>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</si>
  <si>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</si>
  <si>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</si>
  <si>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</si>
  <si>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</si>
  <si>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</si>
  <si>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</si>
  <si>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</si>
  <si>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</si>
  <si>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</si>
  <si>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</si>
  <si>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</si>
  <si>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</si>
  <si>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</si>
  <si>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</si>
  <si>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</si>
  <si>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</si>
  <si>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</si>
  <si>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</si>
  <si>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</si>
  <si>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</si>
  <si>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</si>
  <si>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</si>
  <si>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</si>
  <si>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</si>
  <si>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</si>
  <si>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</si>
  <si>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</si>
  <si>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</si>
  <si>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</si>
  <si>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</si>
  <si>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</si>
  <si>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</si>
  <si>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</si>
  <si>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</si>
  <si>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</si>
  <si>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</si>
  <si>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</si>
  <si>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</si>
  <si>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</si>
  <si>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>№ВК-ТС-254-18 от 27.12.2018</t>
  </si>
  <si>
    <t>ФВ000111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</si>
  <si>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</si>
  <si>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Доработка программного обеспечения контроллера УМКА27, настройка преобразователя частоты ПНС-11 ул.Лисицыной, 28 для качественного теплоснабжения потребителей г.Петрозаводска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</si>
</sst>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84" fillId="0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8" fillId="2" borderId="71" xfId="0" applyFont="1" applyFill="1" applyBorder="1" applyAlignment="1">
      <alignment horizontal="center" vertical="center" wrapText="1"/>
    </xf>
    <xf numFmtId="0" fontId="0" fillId="0" borderId="91" xfId="0" applyBorder="1" applyAlignment="1"/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0" fillId="0" borderId="71" xfId="0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C13" sqref="C13"/>
    </sheetView>
  </sheetViews>
  <sheetFormatPr defaultRowHeight="12.75"/>
  <cols>
    <col min="1" max="1" width="5.140625" style="6" customWidth="1"/>
    <col min="2" max="2" width="11.42578125" style="6" customWidth="1"/>
    <col min="3" max="3" width="35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03" t="s">
        <v>40</v>
      </c>
      <c r="AG3" s="103"/>
      <c r="AH3" s="103"/>
      <c r="AI3" s="103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2" t="s">
        <v>74</v>
      </c>
      <c r="AI4" s="102"/>
    </row>
    <row r="5" spans="1:37" ht="22.5" customHeight="1">
      <c r="A5" s="111" t="s">
        <v>66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2"/>
    </row>
    <row r="6" spans="1:37" ht="23.25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2"/>
    </row>
    <row r="7" spans="1:37" ht="22.5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2"/>
    </row>
    <row r="8" spans="1:37" ht="32.25" customHeight="1" thickBo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2"/>
    </row>
    <row r="9" spans="1:37" ht="57.75" customHeight="1">
      <c r="A9" s="74" t="s">
        <v>41</v>
      </c>
      <c r="B9" s="104" t="s">
        <v>48</v>
      </c>
      <c r="C9" s="112"/>
      <c r="D9" s="112"/>
      <c r="E9" s="112"/>
      <c r="F9" s="69" t="s">
        <v>19</v>
      </c>
      <c r="G9" s="71" t="s">
        <v>45</v>
      </c>
      <c r="H9" s="71" t="s">
        <v>22</v>
      </c>
      <c r="I9" s="106" t="s">
        <v>68</v>
      </c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8"/>
      <c r="AE9" s="55" t="s">
        <v>46</v>
      </c>
      <c r="AF9" s="55" t="s">
        <v>47</v>
      </c>
      <c r="AG9" s="55" t="s">
        <v>49</v>
      </c>
      <c r="AH9" s="55" t="s">
        <v>50</v>
      </c>
      <c r="AI9" s="55" t="s">
        <v>51</v>
      </c>
      <c r="AJ9" s="3"/>
    </row>
    <row r="10" spans="1:37" ht="36" customHeight="1">
      <c r="A10" s="75"/>
      <c r="B10" s="104" t="s">
        <v>42</v>
      </c>
      <c r="C10" s="104" t="s">
        <v>43</v>
      </c>
      <c r="D10" s="104" t="s">
        <v>21</v>
      </c>
      <c r="E10" s="104" t="s">
        <v>44</v>
      </c>
      <c r="F10" s="70"/>
      <c r="G10" s="72"/>
      <c r="H10" s="72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10"/>
      <c r="AE10" s="56"/>
      <c r="AF10" s="56"/>
      <c r="AG10" s="56"/>
      <c r="AH10" s="56"/>
      <c r="AI10" s="56"/>
      <c r="AJ10" s="10"/>
    </row>
    <row r="11" spans="1:37" ht="36" customHeight="1" thickBot="1">
      <c r="A11" s="75"/>
      <c r="B11" s="105"/>
      <c r="C11" s="105"/>
      <c r="D11" s="105"/>
      <c r="E11" s="105"/>
      <c r="F11" s="70"/>
      <c r="G11" s="73"/>
      <c r="H11" s="73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68"/>
      <c r="AF11" s="57"/>
      <c r="AG11" s="57"/>
      <c r="AH11" s="57"/>
      <c r="AI11" s="57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96.75" customHeight="1" thickBot="1">
      <c r="A13" s="21">
        <v>1</v>
      </c>
      <c r="B13" s="38" t="s">
        <v>75</v>
      </c>
      <c r="C13" s="22" t="s">
        <v>77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700000</v>
      </c>
      <c r="I13" s="47"/>
      <c r="J13" s="47"/>
      <c r="K13" s="47"/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/>
      <c r="R13" s="47"/>
      <c r="S13" s="47"/>
      <c r="T13" s="47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700000</v>
      </c>
      <c r="AF13" s="29">
        <v>700000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700000</v>
      </c>
      <c r="AG14" s="27"/>
      <c r="AH14" s="27"/>
      <c r="AI14" s="28"/>
      <c r="AJ14" s="4"/>
    </row>
    <row r="15" spans="1:37" ht="30" customHeight="1">
      <c r="A15" s="30" t="s">
        <v>61</v>
      </c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11"/>
    </row>
    <row r="16" spans="1:37" ht="15.75" customHeight="1">
      <c r="A16" s="96" t="s">
        <v>23</v>
      </c>
      <c r="B16" s="97"/>
      <c r="C16" s="98"/>
      <c r="D16" s="98"/>
      <c r="E16" s="99"/>
      <c r="F16" s="98"/>
      <c r="G16" s="98"/>
      <c r="H16" s="98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8"/>
      <c r="AE16" s="100"/>
      <c r="AF16" s="101"/>
      <c r="AG16" s="99"/>
      <c r="AH16" s="99"/>
      <c r="AI16" s="98"/>
      <c r="AJ16" s="12"/>
    </row>
    <row r="17" spans="1:53" ht="29.25" customHeight="1">
      <c r="A17" s="58" t="s">
        <v>0</v>
      </c>
      <c r="B17" s="59"/>
      <c r="C17" s="58"/>
      <c r="D17" s="58"/>
      <c r="E17" s="31"/>
      <c r="F17" s="60" t="s">
        <v>28</v>
      </c>
      <c r="G17" s="61"/>
      <c r="H17" s="61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1"/>
      <c r="AE17" s="63"/>
      <c r="AF17" s="64"/>
      <c r="AG17" s="62"/>
      <c r="AH17" s="62"/>
      <c r="AI17" s="61"/>
      <c r="AJ17" s="13"/>
    </row>
    <row r="18" spans="1:53" ht="14.25" customHeight="1">
      <c r="A18" s="58" t="s">
        <v>1</v>
      </c>
      <c r="B18" s="59"/>
      <c r="C18" s="58"/>
      <c r="D18" s="58"/>
      <c r="E18" s="31"/>
      <c r="F18" s="60" t="s">
        <v>2</v>
      </c>
      <c r="G18" s="61"/>
      <c r="H18" s="61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1"/>
      <c r="AE18" s="63"/>
      <c r="AF18" s="64"/>
      <c r="AG18" s="62"/>
      <c r="AH18" s="62"/>
      <c r="AI18" s="61"/>
      <c r="AJ18" s="13"/>
    </row>
    <row r="19" spans="1:53" ht="28.5" customHeight="1">
      <c r="A19" s="58" t="s">
        <v>3</v>
      </c>
      <c r="B19" s="59"/>
      <c r="C19" s="58"/>
      <c r="D19" s="58"/>
      <c r="E19" s="31"/>
      <c r="F19" s="60" t="s">
        <v>4</v>
      </c>
      <c r="G19" s="61"/>
      <c r="H19" s="61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1"/>
      <c r="AE19" s="63"/>
      <c r="AF19" s="64"/>
      <c r="AG19" s="62"/>
      <c r="AH19" s="62"/>
      <c r="AI19" s="61"/>
      <c r="AJ19" s="13"/>
    </row>
    <row r="20" spans="1:53" ht="18" customHeight="1">
      <c r="A20" s="58" t="s">
        <v>5</v>
      </c>
      <c r="B20" s="59"/>
      <c r="C20" s="58"/>
      <c r="D20" s="58"/>
      <c r="E20" s="31"/>
      <c r="F20" s="60" t="s">
        <v>52</v>
      </c>
      <c r="G20" s="61"/>
      <c r="H20" s="61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1"/>
      <c r="AE20" s="63"/>
      <c r="AF20" s="64"/>
      <c r="AG20" s="62"/>
      <c r="AH20" s="62"/>
      <c r="AI20" s="61"/>
      <c r="AJ20" s="13"/>
    </row>
    <row r="21" spans="1:53" ht="19.5" customHeight="1">
      <c r="A21" s="58" t="s">
        <v>6</v>
      </c>
      <c r="B21" s="59"/>
      <c r="C21" s="58"/>
      <c r="D21" s="58"/>
      <c r="E21" s="31"/>
      <c r="F21" s="60" t="s">
        <v>7</v>
      </c>
      <c r="G21" s="61"/>
      <c r="H21" s="61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1"/>
      <c r="AE21" s="63"/>
      <c r="AF21" s="64"/>
      <c r="AG21" s="62"/>
      <c r="AH21" s="62"/>
      <c r="AI21" s="61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96" t="s">
        <v>54</v>
      </c>
      <c r="B23" s="97"/>
      <c r="C23" s="98"/>
      <c r="D23" s="98"/>
      <c r="E23" s="99"/>
      <c r="F23" s="98"/>
      <c r="G23" s="98"/>
      <c r="H23" s="98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8"/>
      <c r="AE23" s="100"/>
      <c r="AF23" s="101"/>
      <c r="AG23" s="99"/>
      <c r="AH23" s="99"/>
      <c r="AI23" s="98"/>
      <c r="AJ23" s="12"/>
    </row>
    <row r="24" spans="1:53" ht="33.75" customHeight="1">
      <c r="A24" s="78" t="s">
        <v>55</v>
      </c>
      <c r="B24" s="79"/>
      <c r="C24" s="80"/>
      <c r="D24" s="81"/>
      <c r="E24" s="32"/>
      <c r="F24" s="76" t="s">
        <v>53</v>
      </c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13"/>
    </row>
    <row r="25" spans="1:53" ht="57.75" customHeight="1">
      <c r="A25" s="88" t="s">
        <v>8</v>
      </c>
      <c r="B25" s="89"/>
      <c r="C25" s="90"/>
      <c r="D25" s="91"/>
      <c r="E25" s="33"/>
      <c r="F25" s="76" t="s">
        <v>29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13"/>
    </row>
    <row r="26" spans="1:53" ht="95.25" customHeight="1">
      <c r="A26" s="92" t="s">
        <v>9</v>
      </c>
      <c r="B26" s="93"/>
      <c r="C26" s="94"/>
      <c r="D26" s="95"/>
      <c r="E26" s="34"/>
      <c r="F26" s="82" t="s">
        <v>76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13"/>
    </row>
    <row r="27" spans="1:53" ht="43.5" customHeight="1">
      <c r="A27" s="58" t="s">
        <v>10</v>
      </c>
      <c r="B27" s="59"/>
      <c r="C27" s="58"/>
      <c r="D27" s="58"/>
      <c r="E27" s="31"/>
      <c r="F27" s="84" t="s">
        <v>11</v>
      </c>
      <c r="G27" s="85"/>
      <c r="H27" s="85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85"/>
      <c r="AE27" s="86"/>
      <c r="AF27" s="87"/>
      <c r="AG27" s="77"/>
      <c r="AH27" s="77"/>
      <c r="AI27" s="85"/>
      <c r="AJ27" s="13"/>
    </row>
    <row r="28" spans="1:53" ht="39.75" customHeight="1">
      <c r="A28" s="58" t="s">
        <v>12</v>
      </c>
      <c r="B28" s="59"/>
      <c r="C28" s="58"/>
      <c r="D28" s="58"/>
      <c r="E28" s="31"/>
      <c r="F28" s="84" t="s">
        <v>56</v>
      </c>
      <c r="G28" s="85"/>
      <c r="H28" s="85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85"/>
      <c r="AE28" s="86"/>
      <c r="AF28" s="87"/>
      <c r="AG28" s="77"/>
      <c r="AH28" s="77"/>
      <c r="AI28" s="85"/>
      <c r="AJ28" s="13"/>
    </row>
    <row r="29" spans="1:53" ht="45.75" customHeight="1">
      <c r="A29" s="58" t="s">
        <v>24</v>
      </c>
      <c r="B29" s="59"/>
      <c r="C29" s="58"/>
      <c r="D29" s="58"/>
      <c r="E29" s="31"/>
      <c r="F29" s="76" t="s">
        <v>57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13"/>
    </row>
    <row r="30" spans="1:53" ht="19.5" customHeight="1">
      <c r="A30" s="58" t="s">
        <v>25</v>
      </c>
      <c r="B30" s="59"/>
      <c r="C30" s="58"/>
      <c r="D30" s="58"/>
      <c r="E30" s="31"/>
      <c r="F30" s="60" t="s">
        <v>58</v>
      </c>
      <c r="G30" s="61"/>
      <c r="H30" s="61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1"/>
      <c r="AE30" s="63"/>
      <c r="AF30" s="64"/>
      <c r="AG30" s="62"/>
      <c r="AH30" s="62"/>
      <c r="AI30" s="61"/>
      <c r="AJ30" s="13"/>
    </row>
    <row r="31" spans="1:53" ht="27" customHeight="1">
      <c r="A31" s="58" t="s">
        <v>59</v>
      </c>
      <c r="B31" s="59"/>
      <c r="C31" s="58"/>
      <c r="D31" s="58"/>
      <c r="E31" s="31"/>
      <c r="F31" s="60" t="s">
        <v>60</v>
      </c>
      <c r="G31" s="61"/>
      <c r="H31" s="61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1"/>
      <c r="AE31" s="63"/>
      <c r="AF31" s="64"/>
      <c r="AG31" s="62"/>
      <c r="AH31" s="62"/>
      <c r="AI31" s="61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67" t="s">
        <v>62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3" t="s">
        <v>63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</row>
    <row r="42" spans="1:53" ht="43.5" customHeight="1">
      <c r="A42" s="5"/>
      <c r="B42" s="53" t="s">
        <v>64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16:AI16"/>
    <mergeCell ref="A17:D17"/>
    <mergeCell ref="B9:E9"/>
    <mergeCell ref="B10:B11"/>
    <mergeCell ref="C10:C11"/>
    <mergeCell ref="D10:D11"/>
    <mergeCell ref="A23:AI23"/>
    <mergeCell ref="F18:AI18"/>
    <mergeCell ref="F21:AI21"/>
    <mergeCell ref="A18:D18"/>
    <mergeCell ref="A19:D19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2018-12-27T14:11:39Z</dcterms:modified>
</cp:coreProperties>
</file>